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<sst xmlns="http://schemas.openxmlformats.org/spreadsheetml/2006/main" count="39" uniqueCount="37">
  <si>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</si>
  <si>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</si>
  <si>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</si>
  <si>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</si>
  <si>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</si>
  <si>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</si>
  <si>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</si>
  <si>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</si>
  <si>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</si>
  <si>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</si>
  <si>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</si>
  <si>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</si>
  <si>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</si>
  <si>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</si>
  <si>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</si>
  <si>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</si>
  <si>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</si>
  <si>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</si>
  <si>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</si>
  <si>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</si>
  <si>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</si>
  <si>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</si>
  <si>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</si>
  <si>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</si>
  <si>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</si>
  <si>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</si>
  <si>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</si>
  <si>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</si>
  <si>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</si>
  <si>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</si>
  <si>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</si>
  <si>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</si>
  <si>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с бобовыми</t>
  </si>
  <si>
    <t>Котлета рыбная "Нептун"</t>
  </si>
  <si>
    <t>Картофельное пюре</t>
  </si>
  <si>
    <t>Чай с сахаром</t>
  </si>
  <si>
    <t>Салат из свежих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</si>
</sst>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45401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18</v>
      </c>
      <c r="D12" s="28" t="s">
        <v>36</v>
      </c>
      <c r="E12" s="29">
        <v>60</v>
      </c>
      <c r="F12" s="45">
        <v>8.9499999999999993</v>
      </c>
      <c r="G12" s="36">
        <v>43.74</v>
      </c>
      <c r="H12" s="35">
        <v>0.6</v>
      </c>
      <c r="I12" s="35">
        <v>2.1</v>
      </c>
      <c r="J12" s="35">
        <v>2.1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32</v>
      </c>
      <c r="E13" s="15">
        <v>200</v>
      </c>
      <c r="F13" s="30">
        <v>9.4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25">
      <c r="A14" s="6"/>
      <c r="B14" s="1" t="s">
        <v>26</v>
      </c>
      <c r="C14" s="26">
        <v>88</v>
      </c>
      <c r="D14" s="26" t="s">
        <v>33</v>
      </c>
      <c r="E14" s="15">
        <v>90</v>
      </c>
      <c r="F14" s="22">
        <v>34.9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34</v>
      </c>
      <c r="E15" s="15">
        <v>150</v>
      </c>
      <c r="F15" s="22">
        <v>12.25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35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72</v>
      </c>
      <c r="G19" s="41">
        <f t="shared" si="0"/>
        <v>711.86999999999989</v>
      </c>
      <c r="H19" s="41">
        <f t="shared" si="0"/>
        <v>25.83</v>
      </c>
      <c r="I19" s="41">
        <f t="shared" si="0"/>
        <v>24.87</v>
      </c>
      <c r="J19" s="42">
        <f t="shared" si="0"/>
        <v>92.67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2024-04-12T08:59:16Z</dcterms:modified>
</cp:coreProperties>
</file>