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<sst xmlns="http://schemas.openxmlformats.org/spreadsheetml/2006/main" count="35" uniqueCount="35">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</sst>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M16" sqref="M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45748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34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114</v>
      </c>
      <c r="D14" s="33" t="s">
        <v>26</v>
      </c>
      <c r="E14" s="16">
        <v>200</v>
      </c>
      <c r="F14" s="17">
        <v>12.31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27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28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29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30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851.52</v>
      </c>
      <c r="H21" s="31">
        <f>SUM(H13:H20)</f>
        <v>28.2</v>
      </c>
      <c r="I21" s="31">
        <f>SUM(I13:I20)</f>
        <v>34.5</v>
      </c>
      <c r="J21" s="31">
        <f>SUM(J13:J20)</f>
        <v>107.06000000000002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2025-03-30T12:48:53Z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