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<sst xmlns="http://schemas.openxmlformats.org/spreadsheetml/2006/main" count="39" uniqueCount="37">
  <si>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</si>
  <si>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</si>
  <si>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</si>
  <si>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</si>
  <si>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</si>
  <si>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</si>
  <si>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</si>
  <si>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</si>
  <si>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</si>
  <si>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</si>
  <si>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</si>
  <si>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</si>
  <si>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</si>
  <si>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</si>
  <si>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</si>
  <si>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</si>
  <si>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</si>
  <si>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</si>
  <si>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</si>
  <si>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</si>
  <si>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</si>
  <si>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</si>
  <si>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</si>
  <si>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</si>
  <si>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</si>
  <si>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</si>
  <si>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</si>
  <si>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</si>
  <si>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</si>
  <si>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</si>
  <si>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</si>
  <si>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</si>
  <si>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Борщ с картофелем</t>
  </si>
  <si>
    <t>Биточки особые</t>
  </si>
  <si>
    <t>Макароны отварные</t>
  </si>
  <si>
    <t>Компот из свежих плодов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</si>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</sst>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45392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36</v>
      </c>
      <c r="E12" s="29">
        <v>60</v>
      </c>
      <c r="F12" s="45">
        <v>7.5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94</v>
      </c>
      <c r="D13" s="26" t="s">
        <v>32</v>
      </c>
      <c r="E13" s="15">
        <v>200</v>
      </c>
      <c r="F13" s="30">
        <v>13.4</v>
      </c>
      <c r="G13" s="38">
        <v>70.66</v>
      </c>
      <c r="H13" s="34">
        <v>1.88</v>
      </c>
      <c r="I13" s="34">
        <v>3.62</v>
      </c>
      <c r="J13" s="34">
        <v>7.64</v>
      </c>
      <c r="K13" s="37"/>
    </row>
    <row r="14" spans="1:11" x14ac:dyDescent="0.25">
      <c r="A14" s="6"/>
      <c r="B14" s="1" t="s">
        <v>26</v>
      </c>
      <c r="C14" s="26">
        <v>452</v>
      </c>
      <c r="D14" s="26" t="s">
        <v>33</v>
      </c>
      <c r="E14" s="15">
        <v>90</v>
      </c>
      <c r="F14" s="22">
        <v>35.15</v>
      </c>
      <c r="G14" s="38">
        <v>254.34</v>
      </c>
      <c r="H14" s="34">
        <v>12.15</v>
      </c>
      <c r="I14" s="34">
        <v>18.899999999999999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34</v>
      </c>
      <c r="E15" s="15">
        <v>150</v>
      </c>
      <c r="F15" s="22">
        <v>8.4499999999999993</v>
      </c>
      <c r="G15" s="23">
        <v>217.53</v>
      </c>
      <c r="H15" s="34">
        <v>5.45</v>
      </c>
      <c r="I15" s="34">
        <v>6.75</v>
      </c>
      <c r="J15" s="34">
        <v>33.75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35</v>
      </c>
      <c r="E16" s="15">
        <v>200</v>
      </c>
      <c r="F16" s="22">
        <v>2.5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776.13</v>
      </c>
      <c r="H19" s="41">
        <f t="shared" si="0"/>
        <v>25.180000000000003</v>
      </c>
      <c r="I19" s="41">
        <f t="shared" si="0"/>
        <v>32.979999999999997</v>
      </c>
      <c r="J19" s="42">
        <f t="shared" si="0"/>
        <v>94.64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2024-04-02T11:27:07Z</dcterms:modified>
</cp:coreProperties>
</file>