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<sst xmlns="http://schemas.openxmlformats.org/spreadsheetml/2006/main" count="38" uniqueCount="36">
  <si>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</si>
  <si>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</si>
  <si>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</si>
  <si>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</si>
  <si>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</si>
  <si>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</si>
  <si>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</si>
  <si>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</si>
  <si>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</si>
  <si>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</si>
  <si>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</si>
  <si>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</si>
  <si>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</si>
  <si>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</si>
  <si>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</si>
  <si>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</si>
  <si>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</si>
  <si>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</si>
  <si>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</si>
  <si>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</si>
  <si>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</si>
  <si>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</si>
  <si>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</si>
  <si>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</si>
  <si>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</si>
  <si>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</si>
  <si>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</si>
  <si>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</si>
  <si>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</si>
  <si>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</si>
  <si>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</si>
  <si>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</si>
  <si>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Расольник "Ленинградский"</t>
  </si>
  <si>
    <t xml:space="preserve">Плов </t>
  </si>
  <si>
    <t>Чай с лимоном</t>
  </si>
  <si>
    <t>Салат картофельный с солеными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</si>
</sst>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45385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43</v>
      </c>
      <c r="D12" s="28" t="s">
        <v>35</v>
      </c>
      <c r="E12" s="29">
        <v>60</v>
      </c>
      <c r="F12" s="45">
        <v>5.15</v>
      </c>
      <c r="G12" s="36">
        <v>58.81</v>
      </c>
      <c r="H12" s="35">
        <v>1.26</v>
      </c>
      <c r="I12" s="35">
        <v>3.78</v>
      </c>
      <c r="J12" s="35">
        <v>4.9400000000000004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32</v>
      </c>
      <c r="E13" s="15">
        <v>200</v>
      </c>
      <c r="F13" s="30">
        <v>9.5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443</v>
      </c>
      <c r="D14" s="26" t="s">
        <v>33</v>
      </c>
      <c r="E14" s="15">
        <v>230</v>
      </c>
      <c r="F14" s="22">
        <v>49.7</v>
      </c>
      <c r="G14" s="38">
        <v>395.37</v>
      </c>
      <c r="H14" s="34">
        <v>24.84</v>
      </c>
      <c r="I14" s="34">
        <v>13.57</v>
      </c>
      <c r="J14" s="34">
        <v>43.47</v>
      </c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25">
      <c r="A16" s="6"/>
      <c r="B16" s="1" t="s">
        <v>27</v>
      </c>
      <c r="C16" s="2">
        <v>459</v>
      </c>
      <c r="D16" s="26" t="s">
        <v>34</v>
      </c>
      <c r="E16" s="15">
        <v>200</v>
      </c>
      <c r="F16" s="22">
        <v>2.65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72.000000000000014</v>
      </c>
      <c r="G19" s="41">
        <f t="shared" si="0"/>
        <v>740.18000000000006</v>
      </c>
      <c r="H19" s="41">
        <f t="shared" si="0"/>
        <v>33.9</v>
      </c>
      <c r="I19" s="41">
        <f t="shared" si="0"/>
        <v>22.23</v>
      </c>
      <c r="J19" s="42">
        <f t="shared" si="0"/>
        <v>101.12999999999998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2024-03-29T07:06:58Z</dcterms:modified>
</cp:coreProperties>
</file>