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<sst xmlns="http://schemas.openxmlformats.org/spreadsheetml/2006/main" count="39" uniqueCount="37">
  <si>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</si>
  <si>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</si>
  <si>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</si>
  <si>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</si>
  <si>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</si>
  <si>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</si>
  <si>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</si>
  <si>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</si>
  <si>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</si>
  <si>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</si>
  <si>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</si>
  <si>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</si>
  <si>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</si>
  <si>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</si>
  <si>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</si>
  <si>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</si>
  <si>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</si>
  <si>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</si>
  <si>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</si>
  <si>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</si>
  <si>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</si>
  <si>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</si>
  <si>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</si>
  <si>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</si>
  <si>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</si>
  <si>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</si>
  <si>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</si>
  <si>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</si>
  <si>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</si>
  <si>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</si>
  <si>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</si>
  <si>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</si>
  <si>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Рассольник "Ленинградский"</t>
  </si>
  <si>
    <t>Птица в соусе</t>
  </si>
  <si>
    <t>Рис припущенный</t>
  </si>
  <si>
    <t>Напиток из шиповника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</si>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</sst>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45344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30</v>
      </c>
      <c r="D12" s="28" t="s">
        <v>36</v>
      </c>
      <c r="E12" s="29">
        <v>60</v>
      </c>
      <c r="F12" s="45">
        <v>7.2</v>
      </c>
      <c r="G12" s="36">
        <v>76.739999999999995</v>
      </c>
      <c r="H12" s="35">
        <v>0.78</v>
      </c>
      <c r="I12" s="35">
        <v>5.94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9.25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367</v>
      </c>
      <c r="D14" s="26" t="s">
        <v>33</v>
      </c>
      <c r="E14" s="15">
        <v>90</v>
      </c>
      <c r="F14" s="22">
        <v>33.75</v>
      </c>
      <c r="G14" s="38">
        <v>131.79</v>
      </c>
      <c r="H14" s="34">
        <v>8.5500000000000007</v>
      </c>
      <c r="I14" s="34">
        <v>9.9600000000000009</v>
      </c>
      <c r="J14" s="34">
        <v>1.98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34</v>
      </c>
      <c r="E15" s="15">
        <v>150</v>
      </c>
      <c r="F15" s="22">
        <v>12.25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496</v>
      </c>
      <c r="D16" s="26" t="s">
        <v>35</v>
      </c>
      <c r="E16" s="15">
        <v>200</v>
      </c>
      <c r="F16" s="22">
        <v>4.55</v>
      </c>
      <c r="G16" s="38">
        <v>78.31</v>
      </c>
      <c r="H16" s="34">
        <v>0.67</v>
      </c>
      <c r="I16" s="34">
        <v>0.27</v>
      </c>
      <c r="J16" s="34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51.48</v>
      </c>
      <c r="H18" s="34">
        <v>2</v>
      </c>
      <c r="I18" s="34">
        <v>0.38</v>
      </c>
      <c r="J18" s="38">
        <v>10.029999999999999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72</v>
      </c>
      <c r="G19" s="41">
        <f t="shared" si="0"/>
        <v>747.19</v>
      </c>
      <c r="H19" s="41">
        <f t="shared" si="0"/>
        <v>21.349999999999998</v>
      </c>
      <c r="I19" s="41">
        <f t="shared" si="0"/>
        <v>26.58</v>
      </c>
      <c r="J19" s="42">
        <f t="shared" si="0"/>
        <v>105.65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2024-02-14T05:17:40Z</dcterms:modified>
</cp:coreProperties>
</file>