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<sst xmlns="http://schemas.openxmlformats.org/spreadsheetml/2006/main" count="39" uniqueCount="37">
  <si>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</si>
  <si>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</si>
  <si>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</si>
  <si>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</si>
  <si>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</si>
  <si>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</si>
  <si>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</si>
  <si>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</si>
  <si>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</si>
  <si>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</si>
  <si>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</si>
  <si>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</si>
  <si>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</si>
  <si>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</si>
  <si>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</si>
  <si>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</si>
  <si>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</si>
  <si>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</si>
  <si>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</si>
  <si>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</si>
  <si>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</si>
  <si>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</si>
  <si>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</si>
  <si>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</si>
  <si>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</si>
  <si>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</si>
  <si>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</si>
  <si>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</si>
  <si>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</si>
  <si>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</si>
  <si>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</si>
  <si>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</si>
  <si>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Компот из свежих плодов</t>
  </si>
  <si>
    <t>Суп с макаронными изделиями</t>
  </si>
  <si>
    <t>Котлеты "Школьные"</t>
  </si>
  <si>
    <t>Картофель тушеный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</si>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</sst>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45286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2</v>
      </c>
      <c r="D12" s="28" t="s">
        <v>36</v>
      </c>
      <c r="E12" s="29">
        <v>60</v>
      </c>
      <c r="F12" s="45">
        <v>5.3</v>
      </c>
      <c r="G12" s="36">
        <v>43.62</v>
      </c>
      <c r="H12" s="35">
        <v>0.72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8.5</v>
      </c>
      <c r="G13" s="38">
        <v>94.48</v>
      </c>
      <c r="H13" s="34">
        <v>2.3199999999999998</v>
      </c>
      <c r="I13" s="34">
        <v>2</v>
      </c>
      <c r="J13" s="34">
        <v>16.8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36.200000000000003</v>
      </c>
      <c r="G14" s="38">
        <v>192.06</v>
      </c>
      <c r="H14" s="34">
        <v>13.77</v>
      </c>
      <c r="I14" s="34">
        <v>9.9</v>
      </c>
      <c r="J14" s="34">
        <v>11.97</v>
      </c>
    </row>
    <row r="15" spans="1:11" ht="15.75" thickBot="1" x14ac:dyDescent="0.3">
      <c r="A15" s="6"/>
      <c r="B15" s="1" t="s">
        <v>24</v>
      </c>
      <c r="C15" s="26">
        <v>216</v>
      </c>
      <c r="D15" s="26" t="s">
        <v>35</v>
      </c>
      <c r="E15" s="15">
        <v>150</v>
      </c>
      <c r="F15" s="22">
        <v>9.75</v>
      </c>
      <c r="G15" s="23">
        <v>210</v>
      </c>
      <c r="H15" s="34">
        <v>3.15</v>
      </c>
      <c r="I15" s="34">
        <v>9.6</v>
      </c>
      <c r="J15" s="34">
        <v>27.75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32</v>
      </c>
      <c r="E16" s="15">
        <v>200</v>
      </c>
      <c r="F16" s="22">
        <v>2.7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2.95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1.6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720.8</v>
      </c>
      <c r="H19" s="41">
        <f t="shared" si="0"/>
        <v>24.7</v>
      </c>
      <c r="I19" s="41">
        <f t="shared" si="0"/>
        <v>25.880000000000003</v>
      </c>
      <c r="J19" s="42">
        <f t="shared" si="0"/>
        <v>99.820000000000007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2023-12-22T09:26:01Z</dcterms:modified>
</cp:coreProperties>
</file>