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<sst xmlns="http://schemas.openxmlformats.org/spreadsheetml/2006/main" count="39" uniqueCount="37">
  <si>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</si>
  <si>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</si>
  <si>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</si>
  <si>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</si>
  <si>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</si>
  <si>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</si>
  <si>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</si>
  <si>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</si>
  <si>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</si>
  <si>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</si>
  <si>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</si>
  <si>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</si>
  <si>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</si>
  <si>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</si>
  <si>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</si>
  <si>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</si>
  <si>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</si>
  <si>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</si>
  <si>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</si>
  <si>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</si>
  <si>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</si>
  <si>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</si>
  <si>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</si>
  <si>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</si>
  <si>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</si>
  <si>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</si>
  <si>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</si>
  <si>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</si>
  <si>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</si>
  <si>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</si>
  <si>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</si>
  <si>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</si>
  <si>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</si>
  <si>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Суп с макаронными изделиями</t>
  </si>
  <si>
    <t>Котлеты "Школьные"</t>
  </si>
  <si>
    <t>Картофель тушеный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</si>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</sst>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45272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2</v>
      </c>
      <c r="D12" s="28" t="s">
        <v>36</v>
      </c>
      <c r="E12" s="29">
        <v>60</v>
      </c>
      <c r="F12" s="45">
        <v>5.3</v>
      </c>
      <c r="G12" s="36">
        <v>43.62</v>
      </c>
      <c r="H12" s="35">
        <v>0.72</v>
      </c>
      <c r="I12" s="35">
        <v>3.66</v>
      </c>
      <c r="J12" s="35">
        <v>4.5</v>
      </c>
      <c r="K12" s="37"/>
    </row>
    <row r="13" spans="1:11" x14ac:dyDescent="0.3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3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36.200000000000003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" thickBot="1" x14ac:dyDescent="0.35">
      <c r="A15" s="6"/>
      <c r="B15" s="1" t="s">
        <v>24</v>
      </c>
      <c r="C15" s="26">
        <v>216</v>
      </c>
      <c r="D15" s="26" t="s">
        <v>35</v>
      </c>
      <c r="E15" s="15">
        <v>150</v>
      </c>
      <c r="F15" s="22">
        <v>9.75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3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2.7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720.8</v>
      </c>
      <c r="H19" s="41">
        <f t="shared" si="0"/>
        <v>24.7</v>
      </c>
      <c r="I19" s="41">
        <f t="shared" si="0"/>
        <v>25.880000000000003</v>
      </c>
      <c r="J19" s="42">
        <f t="shared" si="0"/>
        <v>99.820000000000007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2023-12-08T13:45:08Z</dcterms:modified>
</cp:coreProperties>
</file>