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<sst xmlns="http://schemas.openxmlformats.org/spreadsheetml/2006/main" count="39" uniqueCount="37">
  <si>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</si>
  <si>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</si>
  <si>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</si>
  <si>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</si>
  <si>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</si>
  <si>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</si>
  <si>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</si>
  <si>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</si>
  <si>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</si>
  <si>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</si>
  <si>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</si>
  <si>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</si>
  <si>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</si>
  <si>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</si>
  <si>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</si>
  <si>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</si>
  <si>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</si>
  <si>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</si>
  <si>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</si>
  <si>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</si>
  <si>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</si>
  <si>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</si>
  <si>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</si>
  <si>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</si>
  <si>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</si>
  <si>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</si>
  <si>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</si>
  <si>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</si>
  <si>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</si>
  <si>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</si>
  <si>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</si>
  <si>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</si>
  <si>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"Космос"</t>
  </si>
  <si>
    <t>Борщ с капустой</t>
  </si>
  <si>
    <t>Гуляш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</si>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</sst>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45225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44</v>
      </c>
      <c r="D12" s="28" t="s">
        <v>32</v>
      </c>
      <c r="E12" s="29">
        <v>60</v>
      </c>
      <c r="F12" s="45">
        <v>8.5</v>
      </c>
      <c r="G12" s="36">
        <v>106.74</v>
      </c>
      <c r="H12" s="35">
        <v>3.49</v>
      </c>
      <c r="I12" s="35">
        <v>8.77</v>
      </c>
      <c r="J12" s="35">
        <v>3.46</v>
      </c>
      <c r="K12" s="37"/>
    </row>
    <row r="13" spans="1:11" x14ac:dyDescent="0.25">
      <c r="A13" s="6"/>
      <c r="B13" s="1" t="s">
        <v>9</v>
      </c>
      <c r="C13" s="2">
        <v>39</v>
      </c>
      <c r="D13" s="26" t="s">
        <v>33</v>
      </c>
      <c r="E13" s="15">
        <v>200</v>
      </c>
      <c r="F13" s="30">
        <v>9.5500000000000007</v>
      </c>
      <c r="G13" s="38">
        <v>85.76</v>
      </c>
      <c r="H13" s="34">
        <v>1.6</v>
      </c>
      <c r="I13" s="34">
        <v>4.16</v>
      </c>
      <c r="J13" s="34">
        <v>10.48</v>
      </c>
      <c r="K13" s="37"/>
    </row>
    <row r="14" spans="1:11" x14ac:dyDescent="0.25">
      <c r="A14" s="6"/>
      <c r="B14" s="1" t="s">
        <v>26</v>
      </c>
      <c r="C14" s="26">
        <v>63</v>
      </c>
      <c r="D14" s="26" t="s">
        <v>34</v>
      </c>
      <c r="E14" s="15">
        <v>90</v>
      </c>
      <c r="F14" s="22">
        <v>35.35</v>
      </c>
      <c r="G14" s="38">
        <v>255.6</v>
      </c>
      <c r="H14" s="34">
        <v>10.8</v>
      </c>
      <c r="I14" s="34">
        <v>21.6</v>
      </c>
      <c r="J14" s="34">
        <v>4.5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6.3</v>
      </c>
      <c r="G15" s="23">
        <v>145.02000000000001</v>
      </c>
      <c r="H15" s="34">
        <v>3.63</v>
      </c>
      <c r="I15" s="34">
        <v>4.5</v>
      </c>
      <c r="J15" s="34">
        <v>22.5</v>
      </c>
      <c r="K15" s="44"/>
    </row>
    <row r="16" spans="1:11" x14ac:dyDescent="0.25">
      <c r="A16" s="6"/>
      <c r="B16" s="1" t="s">
        <v>27</v>
      </c>
      <c r="C16" s="2">
        <v>495</v>
      </c>
      <c r="D16" s="26" t="s">
        <v>36</v>
      </c>
      <c r="E16" s="15">
        <v>200</v>
      </c>
      <c r="F16" s="22">
        <v>3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811.76</v>
      </c>
      <c r="H19" s="41">
        <f t="shared" si="0"/>
        <v>24.76</v>
      </c>
      <c r="I19" s="41">
        <f t="shared" si="0"/>
        <v>39.75</v>
      </c>
      <c r="J19" s="42">
        <f t="shared" si="0"/>
        <v>88.74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2023-10-19T05:51:12Z</dcterms:modified>
</cp:coreProperties>
</file>