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620" windowWidth="19440" windowHeight="757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<sst xmlns="http://schemas.openxmlformats.org/spreadsheetml/2006/main" count="38" uniqueCount="36">
  <si>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</si>
  <si>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</si>
  <si>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</si>
  <si>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</si>
  <si>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</si>
  <si>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</si>
  <si>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</si>
  <si>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</si>
  <si>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</si>
  <si>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</si>
  <si>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</si>
  <si>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</si>
  <si>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</si>
  <si>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</si>
  <si>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</si>
  <si>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</si>
  <si>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</si>
  <si>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</si>
  <si>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</si>
  <si>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</si>
  <si>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</si>
  <si>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</si>
  <si>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</si>
  <si>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</si>
  <si>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</si>
  <si>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</si>
  <si>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</si>
  <si>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</si>
  <si>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</si>
  <si>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</si>
  <si>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</si>
  <si>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</si>
  <si>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"Витаминный"</t>
  </si>
  <si>
    <t>Расольник "Ленинградский"</t>
  </si>
  <si>
    <t xml:space="preserve">Плов 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</si>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</sst>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45210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2</v>
      </c>
      <c r="D12" s="28" t="s">
        <v>32</v>
      </c>
      <c r="E12" s="29">
        <v>60</v>
      </c>
      <c r="F12" s="45">
        <v>7.45</v>
      </c>
      <c r="G12" s="36">
        <v>43.62</v>
      </c>
      <c r="H12" s="35">
        <v>0.72</v>
      </c>
      <c r="I12" s="35">
        <v>3.06</v>
      </c>
      <c r="J12" s="35">
        <v>3.3</v>
      </c>
      <c r="K12" s="37"/>
    </row>
    <row r="13" spans="1:11" x14ac:dyDescent="0.25">
      <c r="A13" s="6"/>
      <c r="B13" s="1" t="s">
        <v>9</v>
      </c>
      <c r="C13" s="2">
        <v>100</v>
      </c>
      <c r="D13" s="26" t="s">
        <v>33</v>
      </c>
      <c r="E13" s="15">
        <v>200</v>
      </c>
      <c r="F13" s="30">
        <v>8.5500000000000007</v>
      </c>
      <c r="G13" s="38">
        <v>87.52</v>
      </c>
      <c r="H13" s="34">
        <v>2.1</v>
      </c>
      <c r="I13" s="34">
        <v>4.08</v>
      </c>
      <c r="J13" s="34">
        <v>10.6</v>
      </c>
      <c r="K13" s="37"/>
    </row>
    <row r="14" spans="1:11" x14ac:dyDescent="0.25">
      <c r="A14" s="6"/>
      <c r="B14" s="1" t="s">
        <v>26</v>
      </c>
      <c r="C14" s="26">
        <v>443</v>
      </c>
      <c r="D14" s="26" t="s">
        <v>34</v>
      </c>
      <c r="E14" s="15">
        <v>230</v>
      </c>
      <c r="F14" s="22">
        <v>44.5</v>
      </c>
      <c r="G14" s="38">
        <v>395.37</v>
      </c>
      <c r="H14" s="34">
        <v>24.84</v>
      </c>
      <c r="I14" s="34">
        <v>13.57</v>
      </c>
      <c r="J14" s="34">
        <v>43.47</v>
      </c>
    </row>
    <row r="15" spans="1:11" ht="15.75" thickBot="1" x14ac:dyDescent="0.3">
      <c r="A15" s="6"/>
      <c r="B15" s="1" t="s">
        <v>24</v>
      </c>
      <c r="C15" s="26"/>
      <c r="D15" s="26"/>
      <c r="E15" s="15"/>
      <c r="F15" s="22"/>
      <c r="G15" s="23"/>
      <c r="H15" s="34"/>
      <c r="I15" s="34"/>
      <c r="J15" s="34"/>
      <c r="K15" s="44"/>
    </row>
    <row r="16" spans="1:11" x14ac:dyDescent="0.25">
      <c r="A16" s="6"/>
      <c r="B16" s="1" t="s">
        <v>27</v>
      </c>
      <c r="C16" s="2">
        <v>459</v>
      </c>
      <c r="D16" s="26" t="s">
        <v>35</v>
      </c>
      <c r="E16" s="15">
        <v>200</v>
      </c>
      <c r="F16" s="22">
        <v>2.2000000000000002</v>
      </c>
      <c r="G16" s="38">
        <v>40.1</v>
      </c>
      <c r="H16" s="34">
        <v>0.3</v>
      </c>
      <c r="I16" s="34">
        <v>0.1</v>
      </c>
      <c r="J16" s="34">
        <v>9.5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2.85</v>
      </c>
      <c r="G17" s="34">
        <v>117.2</v>
      </c>
      <c r="H17" s="34">
        <v>3.8</v>
      </c>
      <c r="I17" s="34">
        <v>0.4</v>
      </c>
      <c r="J17" s="38">
        <v>24.6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1.45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67</v>
      </c>
      <c r="G19" s="41">
        <f t="shared" si="0"/>
        <v>724.99</v>
      </c>
      <c r="H19" s="41">
        <f t="shared" si="0"/>
        <v>33.36</v>
      </c>
      <c r="I19" s="41">
        <f t="shared" si="0"/>
        <v>21.51</v>
      </c>
      <c r="J19" s="42">
        <f t="shared" si="0"/>
        <v>99.49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2023-10-09T04:58:04Z</dcterms:modified>
</cp:coreProperties>
</file>