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<sst xmlns="http://schemas.openxmlformats.org/spreadsheetml/2006/main" count="39" uniqueCount="37">
  <si>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</si>
  <si>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</si>
  <si>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</si>
  <si>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</si>
  <si>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</si>
  <si>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</si>
  <si>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</si>
  <si>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</si>
  <si>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</si>
  <si>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</si>
  <si>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</si>
  <si>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</si>
  <si>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</si>
  <si>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</si>
  <si>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</si>
  <si>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</si>
  <si>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</si>
  <si>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</si>
  <si>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</si>
  <si>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</si>
  <si>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</si>
  <si>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</si>
  <si>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</si>
  <si>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</si>
  <si>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</si>
  <si>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</si>
  <si>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</si>
  <si>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</si>
  <si>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</si>
  <si>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</si>
  <si>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</si>
  <si>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</si>
  <si>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Огурцы свежие порционно</t>
  </si>
  <si>
    <t>Суп картофельный с макаронными изделиями</t>
  </si>
  <si>
    <t>Шницель</t>
  </si>
  <si>
    <t>Каша пшеничная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</si>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</sst>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17</v>
      </c>
      <c r="C1" s="46"/>
      <c r="D1" s="47"/>
      <c r="E1" t="s">
        <v>12</v>
      </c>
      <c r="F1" s="20"/>
      <c r="I1" t="s">
        <v>1</v>
      </c>
      <c r="J1" s="19">
        <v>45061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32</v>
      </c>
      <c r="E12" s="29">
        <v>60</v>
      </c>
      <c r="F12">
        <v>6.5</v>
      </c>
      <c r="G12" s="36">
        <v>6.78</v>
      </c>
      <c r="H12" s="35">
        <v>0.42</v>
      </c>
      <c r="I12" s="35">
        <v>0.06</v>
      </c>
      <c r="J12" s="35">
        <v>1.1399999999999999</v>
      </c>
      <c r="K12" s="37"/>
    </row>
    <row r="13" spans="1:11" ht="30" x14ac:dyDescent="0.25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7.5</v>
      </c>
      <c r="G13" s="38">
        <v>94.48</v>
      </c>
      <c r="H13" s="34">
        <v>0.42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451</v>
      </c>
      <c r="D14" s="26" t="s">
        <v>34</v>
      </c>
      <c r="E14" s="15">
        <v>90</v>
      </c>
      <c r="F14" s="22">
        <v>33</v>
      </c>
      <c r="G14" s="38">
        <v>231.48</v>
      </c>
      <c r="H14" s="34">
        <v>2.3199999999999998</v>
      </c>
      <c r="I14" s="34">
        <v>12.96</v>
      </c>
      <c r="J14" s="34">
        <v>14.4</v>
      </c>
    </row>
    <row r="15" spans="1:11" ht="15.75" thickBot="1" x14ac:dyDescent="0.3">
      <c r="A15" s="6"/>
      <c r="B15" s="1" t="s">
        <v>24</v>
      </c>
      <c r="C15" s="26">
        <v>311</v>
      </c>
      <c r="D15" s="26" t="s">
        <v>35</v>
      </c>
      <c r="E15" s="15">
        <v>150</v>
      </c>
      <c r="F15" s="22">
        <v>10.8</v>
      </c>
      <c r="G15" s="23">
        <v>147.9</v>
      </c>
      <c r="H15" s="34">
        <v>14.31</v>
      </c>
      <c r="I15" s="34">
        <v>6.3</v>
      </c>
      <c r="J15" s="34">
        <v>19.649999999999999</v>
      </c>
      <c r="K15" s="44"/>
    </row>
    <row r="16" spans="1:11" x14ac:dyDescent="0.25">
      <c r="A16" s="6"/>
      <c r="B16" s="1" t="s">
        <v>27</v>
      </c>
      <c r="C16" s="2">
        <v>153</v>
      </c>
      <c r="D16" s="26" t="s">
        <v>36</v>
      </c>
      <c r="E16" s="15">
        <v>200</v>
      </c>
      <c r="F16" s="22">
        <v>4.5999999999999996</v>
      </c>
      <c r="G16" s="38">
        <v>83.7</v>
      </c>
      <c r="H16" s="34">
        <v>3.15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731.07</v>
      </c>
      <c r="H19" s="41">
        <f t="shared" si="0"/>
        <v>26.119999999999997</v>
      </c>
      <c r="I19" s="41">
        <f t="shared" si="0"/>
        <v>22.15</v>
      </c>
      <c r="J19" s="42">
        <f t="shared" si="0"/>
        <v>106.64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2023-05-12T08:20:21Z</dcterms:modified>
</cp:coreProperties>
</file>