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<sst xmlns="http://schemas.openxmlformats.org/spreadsheetml/2006/main" count="39" uniqueCount="37">
  <si>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</si>
  <si>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</si>
  <si>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</si>
  <si>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</si>
  <si>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</si>
  <si>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</si>
  <si>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</si>
  <si>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</si>
  <si>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</si>
  <si>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</si>
  <si>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</si>
  <si>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</si>
  <si>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</si>
  <si>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</si>
  <si>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</si>
  <si>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</si>
  <si>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</si>
  <si>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</si>
  <si>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</si>
  <si>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</si>
  <si>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</si>
  <si>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</si>
  <si>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</si>
  <si>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</si>
  <si>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</si>
  <si>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</si>
  <si>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</si>
  <si>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</si>
  <si>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</si>
  <si>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</si>
  <si>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</si>
  <si>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</si>
  <si>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</si>
  <si>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Компот из сухофруктов</t>
  </si>
  <si>
    <t>Суп с макаронными изделиями</t>
  </si>
  <si>
    <t>Котлета "Загадка"</t>
  </si>
  <si>
    <t xml:space="preserve">Каша пшенная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</si>
</sst>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>
        <v>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7.8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>
        <v>76</v>
      </c>
      <c r="D14" s="26" t="s">
        <v>35</v>
      </c>
      <c r="E14" s="15">
        <v>90</v>
      </c>
      <c r="F14" s="22">
        <v>33.450000000000003</v>
      </c>
      <c r="G14" s="34">
        <v>203.76</v>
      </c>
      <c r="H14" s="34">
        <v>9.81</v>
      </c>
      <c r="I14" s="34">
        <v>14.76</v>
      </c>
      <c r="J14" s="38">
        <v>7.92</v>
      </c>
      <c r="K14" s="37"/>
    </row>
    <row r="15" spans="1:11" ht="15.75" thickBot="1" x14ac:dyDescent="0.3">
      <c r="A15" s="6"/>
      <c r="B15" s="1" t="s">
        <v>24</v>
      </c>
      <c r="C15" s="26">
        <v>311</v>
      </c>
      <c r="D15" s="26" t="s">
        <v>36</v>
      </c>
      <c r="E15" s="15">
        <v>150</v>
      </c>
      <c r="F15" s="22">
        <v>8.5500000000000007</v>
      </c>
      <c r="G15" s="34">
        <v>115.29</v>
      </c>
      <c r="H15" s="34">
        <v>3.27</v>
      </c>
      <c r="I15" s="34">
        <v>3.27</v>
      </c>
      <c r="J15" s="23">
        <v>18.2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33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707.7</v>
      </c>
      <c r="H19" s="41">
        <f t="shared" si="0"/>
        <v>22.1</v>
      </c>
      <c r="I19" s="41">
        <f t="shared" si="0"/>
        <v>24.52</v>
      </c>
      <c r="J19" s="42">
        <f t="shared" si="0"/>
        <v>99.67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2023-04-21T05:02:24Z</dcterms:modified>
</cp:coreProperties>
</file>