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<sst xmlns="http://schemas.openxmlformats.org/spreadsheetml/2006/main" count="39" uniqueCount="37">
  <si>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</si>
  <si>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</si>
  <si>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</si>
  <si>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</si>
  <si>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</si>
  <si>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</si>
  <si>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</si>
  <si>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</si>
  <si>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</si>
  <si>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</si>
  <si>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</si>
  <si>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</si>
  <si>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</si>
  <si>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</si>
  <si>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</si>
  <si>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</si>
  <si>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</si>
  <si>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</si>
  <si>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</si>
  <si>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</si>
  <si>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</si>
  <si>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</si>
  <si>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</si>
  <si>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</si>
  <si>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</si>
  <si>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</si>
  <si>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</si>
  <si>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</si>
  <si>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</si>
  <si>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</si>
  <si>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</si>
  <si>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</si>
  <si>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"Столичный"</t>
  </si>
  <si>
    <t>Борщ с картофелем</t>
  </si>
  <si>
    <t>Птица в соусе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</si>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</sst>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45036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68</v>
      </c>
      <c r="D12" s="28" t="s">
        <v>32</v>
      </c>
      <c r="E12" s="29">
        <v>60</v>
      </c>
      <c r="F12">
        <v>9.5</v>
      </c>
      <c r="G12" s="35">
        <v>91.4</v>
      </c>
      <c r="H12" s="35">
        <v>3.89</v>
      </c>
      <c r="I12" s="35">
        <v>6.9</v>
      </c>
      <c r="J12" s="36">
        <v>3.44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8.5500000000000007</v>
      </c>
      <c r="G13" s="34">
        <v>70.66</v>
      </c>
      <c r="H13" s="34">
        <v>1.88</v>
      </c>
      <c r="I13" s="34">
        <v>3.62</v>
      </c>
      <c r="J13" s="38">
        <v>7.64</v>
      </c>
      <c r="K13" s="37"/>
    </row>
    <row r="14" spans="1:11" x14ac:dyDescent="0.25">
      <c r="A14" s="6"/>
      <c r="B14" s="1" t="s">
        <v>26</v>
      </c>
      <c r="C14" s="26">
        <v>201</v>
      </c>
      <c r="D14" s="26" t="s">
        <v>34</v>
      </c>
      <c r="E14" s="15">
        <v>90</v>
      </c>
      <c r="F14" s="22">
        <v>32.450000000000003</v>
      </c>
      <c r="G14" s="34">
        <v>146.46</v>
      </c>
      <c r="H14" s="34">
        <v>9.5</v>
      </c>
      <c r="I14" s="34">
        <v>11.07</v>
      </c>
      <c r="J14" s="38">
        <v>2.2000000000000002</v>
      </c>
      <c r="K14" s="37"/>
    </row>
    <row r="15" spans="1:11" ht="15.75" thickBot="1" x14ac:dyDescent="0.3">
      <c r="A15" s="6"/>
      <c r="B15" s="1" t="s">
        <v>24</v>
      </c>
      <c r="C15" s="26">
        <v>94</v>
      </c>
      <c r="D15" s="26" t="s">
        <v>35</v>
      </c>
      <c r="E15" s="15">
        <v>150</v>
      </c>
      <c r="F15" s="22">
        <v>10.199999999999999</v>
      </c>
      <c r="G15" s="34">
        <v>204.15</v>
      </c>
      <c r="H15" s="34">
        <v>3.45</v>
      </c>
      <c r="I15" s="34">
        <v>5.55</v>
      </c>
      <c r="J15" s="23">
        <v>35.1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718.3</v>
      </c>
      <c r="H19" s="41">
        <f t="shared" si="0"/>
        <v>24.419999999999998</v>
      </c>
      <c r="I19" s="41">
        <f t="shared" si="0"/>
        <v>27.97</v>
      </c>
      <c r="J19" s="42">
        <f t="shared" si="0"/>
        <v>92.23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2023-04-19T11:40:08Z</dcterms:modified>
</cp:coreProperties>
</file>