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<sst xmlns="http://schemas.openxmlformats.org/spreadsheetml/2006/main" count="37" uniqueCount="35">
  <si>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</si>
  <si>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</si>
  <si>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</si>
  <si>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</si>
  <si>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</si>
  <si>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</si>
  <si>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</si>
  <si>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</si>
  <si>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</si>
  <si>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</si>
  <si>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</si>
  <si>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</si>
  <si>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</si>
  <si>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</si>
  <si>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</si>
  <si>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</si>
  <si>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</si>
  <si>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</si>
  <si>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</si>
  <si>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</si>
  <si>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</si>
  <si>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</si>
  <si>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</si>
  <si>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</si>
  <si>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</si>
  <si>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</si>
  <si>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</si>
  <si>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</si>
  <si>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</si>
  <si>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</si>
  <si>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</si>
  <si>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</si>
  <si>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Салат картофельный с солеными огурцами и зеленым горошком 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</si>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</sst>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11.3</v>
      </c>
      <c r="G12" s="40">
        <v>60.13</v>
      </c>
      <c r="H12" s="40">
        <v>1.5</v>
      </c>
      <c r="I12" s="40">
        <v>3.78</v>
      </c>
      <c r="J12" s="41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230</v>
      </c>
      <c r="F14" s="22">
        <v>49.9</v>
      </c>
      <c r="G14" s="42">
        <v>329.87</v>
      </c>
      <c r="H14" s="42">
        <v>16.809999999999999</v>
      </c>
      <c r="I14" s="42">
        <v>22.77</v>
      </c>
      <c r="J14" s="43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42">
        <v>40.1</v>
      </c>
      <c r="H16" s="42">
        <v>0.3</v>
      </c>
      <c r="I16" s="42">
        <v>0.1</v>
      </c>
      <c r="J16" s="43">
        <v>9.5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1.5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1.5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555</v>
      </c>
      <c r="F19" s="36">
        <f t="shared" si="0"/>
        <v>67</v>
      </c>
      <c r="G19" s="37">
        <f t="shared" si="0"/>
        <v>573.39</v>
      </c>
      <c r="H19" s="37">
        <f t="shared" si="0"/>
        <v>23.349999999999998</v>
      </c>
      <c r="I19" s="37">
        <f t="shared" si="0"/>
        <v>27.3</v>
      </c>
      <c r="J19" s="38">
        <f>SUM(J12:J18)</f>
        <v>58.58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2023-04-07T10:14:00Z</dcterms:modified>
</cp:coreProperties>
</file>