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<sst xmlns="http://schemas.openxmlformats.org/spreadsheetml/2006/main" count="39" uniqueCount="37">
  <si>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</si>
  <si>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</si>
  <si>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</si>
  <si>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</si>
  <si>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</si>
  <si>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</si>
  <si>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</si>
  <si>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</si>
  <si>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</si>
  <si>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</si>
  <si>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</si>
  <si>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</si>
  <si>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</si>
  <si>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</si>
  <si>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</si>
  <si>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</si>
  <si>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</si>
  <si>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</si>
  <si>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</si>
  <si>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</si>
  <si>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</si>
  <si>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</si>
  <si>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</si>
  <si>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</si>
  <si>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</si>
  <si>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</si>
  <si>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</si>
  <si>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</si>
  <si>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</si>
  <si>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</si>
  <si>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</si>
  <si>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</si>
  <si>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</si>
  <si>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Суп с крупой</t>
  </si>
  <si>
    <t>Котлета "Школьная"</t>
  </si>
  <si>
    <t>Картофельное пюре</t>
  </si>
  <si>
    <t>Компот из сухофрутов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</si>
</sst>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45023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18</v>
      </c>
      <c r="D12" s="28" t="s">
        <v>32</v>
      </c>
      <c r="E12" s="29">
        <v>60</v>
      </c>
      <c r="F12" s="23">
        <v>7.8</v>
      </c>
      <c r="G12" s="35">
        <v>43.74</v>
      </c>
      <c r="H12" s="35">
        <v>0.6</v>
      </c>
      <c r="I12" s="35">
        <v>3.66</v>
      </c>
      <c r="J12" s="36">
        <v>2.1</v>
      </c>
      <c r="K12" s="37"/>
    </row>
    <row r="13" spans="1:11" x14ac:dyDescent="0.25">
      <c r="A13" s="6"/>
      <c r="B13" s="1" t="s">
        <v>9</v>
      </c>
      <c r="C13" s="2">
        <v>62</v>
      </c>
      <c r="D13" s="26" t="s">
        <v>33</v>
      </c>
      <c r="E13" s="15">
        <v>200</v>
      </c>
      <c r="F13" s="30">
        <v>7.55</v>
      </c>
      <c r="G13" s="34">
        <v>65.62</v>
      </c>
      <c r="H13" s="34">
        <v>2.2200000000000002</v>
      </c>
      <c r="I13" s="34">
        <v>2.82</v>
      </c>
      <c r="J13" s="38">
        <v>7.84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29.85</v>
      </c>
      <c r="G14" s="34">
        <v>192.06</v>
      </c>
      <c r="H14" s="34">
        <v>13.77</v>
      </c>
      <c r="I14" s="34">
        <v>9.9</v>
      </c>
      <c r="J14" s="38">
        <v>11.97</v>
      </c>
      <c r="K14" s="37"/>
    </row>
    <row r="15" spans="1:11" x14ac:dyDescent="0.25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12.6</v>
      </c>
      <c r="G15" s="34">
        <v>160.94999999999999</v>
      </c>
      <c r="H15" s="34">
        <v>3.15</v>
      </c>
      <c r="I15" s="34">
        <v>6.75</v>
      </c>
      <c r="J15" s="38">
        <v>21.9</v>
      </c>
      <c r="K15" s="37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689.36</v>
      </c>
      <c r="H19" s="41">
        <f t="shared" si="0"/>
        <v>25.08</v>
      </c>
      <c r="I19" s="41">
        <f t="shared" si="0"/>
        <v>23.880000000000003</v>
      </c>
      <c r="J19" s="42">
        <f t="shared" si="0"/>
        <v>93.54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2023-04-06T12:03:17Z</dcterms:modified>
</cp:coreProperties>
</file>