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<sst xmlns="http://schemas.openxmlformats.org/spreadsheetml/2006/main" count="39" uniqueCount="37">
  <si>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</si>
  <si>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</si>
  <si>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</si>
  <si>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</si>
  <si>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</si>
  <si>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</si>
  <si>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</si>
  <si>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</si>
  <si>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</si>
  <si>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</si>
  <si>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</si>
  <si>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</si>
  <si>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</si>
  <si>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</si>
  <si>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</si>
  <si>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</si>
  <si>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</si>
  <si>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</si>
  <si>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</si>
  <si>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</si>
  <si>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</si>
  <si>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</si>
  <si>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</si>
  <si>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</si>
  <si>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</si>
  <si>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</si>
  <si>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</si>
  <si>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</si>
  <si>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</si>
  <si>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</si>
  <si>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</si>
  <si>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</si>
  <si>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</si>
  <si>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Борщ с картофелем</t>
  </si>
  <si>
    <t>Шницель рыбный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</si>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</sst>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9</v>
      </c>
      <c r="G13" s="34">
        <v>70.66</v>
      </c>
      <c r="H13" s="34">
        <v>1.88</v>
      </c>
      <c r="I13" s="34">
        <v>3.62</v>
      </c>
      <c r="J13" s="38">
        <v>7.64</v>
      </c>
      <c r="K13" s="37"/>
    </row>
    <row r="14" spans="1:11" x14ac:dyDescent="0.25">
      <c r="A14" s="6"/>
      <c r="B14" s="1" t="s">
        <v>26</v>
      </c>
      <c r="C14" s="26">
        <v>310</v>
      </c>
      <c r="D14" s="26" t="s">
        <v>34</v>
      </c>
      <c r="E14" s="15">
        <v>90</v>
      </c>
      <c r="F14" s="22">
        <v>33.1</v>
      </c>
      <c r="G14" s="34">
        <v>88.93</v>
      </c>
      <c r="H14" s="34">
        <v>13.19</v>
      </c>
      <c r="I14" s="34">
        <v>1.2</v>
      </c>
      <c r="J14" s="38">
        <v>6.35</v>
      </c>
      <c r="K14" s="37"/>
    </row>
    <row r="15" spans="1:11" x14ac:dyDescent="0.25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10.8</v>
      </c>
      <c r="G15" s="34">
        <v>217.53</v>
      </c>
      <c r="H15" s="34">
        <v>5.45</v>
      </c>
      <c r="I15" s="34">
        <v>6.75</v>
      </c>
      <c r="J15" s="38">
        <v>33.75</v>
      </c>
      <c r="K15" s="37"/>
    </row>
    <row r="16" spans="1:11" x14ac:dyDescent="0.25">
      <c r="A16" s="6"/>
      <c r="B16" s="1" t="s">
        <v>27</v>
      </c>
      <c r="C16" s="2">
        <v>486</v>
      </c>
      <c r="D16" s="26" t="s">
        <v>36</v>
      </c>
      <c r="E16" s="15">
        <v>200</v>
      </c>
      <c r="F16" s="22">
        <v>5</v>
      </c>
      <c r="G16" s="34">
        <v>45.7</v>
      </c>
      <c r="H16" s="34">
        <v>0.1</v>
      </c>
      <c r="I16" s="34">
        <v>0.1</v>
      </c>
      <c r="J16" s="38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619.07000000000005</v>
      </c>
      <c r="H19" s="41">
        <f t="shared" si="0"/>
        <v>26.32</v>
      </c>
      <c r="I19" s="41">
        <f t="shared" si="0"/>
        <v>15.31</v>
      </c>
      <c r="J19" s="42">
        <f t="shared" si="0"/>
        <v>94.01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2023-04-04T11:33:06Z</dcterms:modified>
</cp:coreProperties>
</file>