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<sst xmlns="http://schemas.openxmlformats.org/spreadsheetml/2006/main" count="38" uniqueCount="36">
  <si>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</si>
  <si>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</si>
  <si>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</si>
  <si>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</si>
  <si>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</si>
  <si>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</si>
  <si>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</si>
  <si>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</si>
  <si>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</si>
  <si>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</si>
  <si>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</si>
  <si>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</si>
  <si>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</si>
  <si>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</si>
  <si>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</si>
  <si>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</si>
  <si>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</si>
  <si>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</si>
  <si>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</si>
  <si>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</si>
  <si>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</si>
  <si>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</si>
  <si>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</si>
  <si>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</si>
  <si>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</si>
  <si>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</si>
  <si>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</si>
  <si>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</si>
  <si>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</si>
  <si>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</si>
  <si>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</si>
  <si>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</si>
  <si>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свеклы с сыром и чесноком</t>
  </si>
  <si>
    <t>Рассольник "Ленинградский"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</si>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</sst>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45020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37</v>
      </c>
      <c r="D12" s="28" t="s">
        <v>32</v>
      </c>
      <c r="E12" s="29">
        <v>60</v>
      </c>
      <c r="F12" s="23">
        <v>8.5</v>
      </c>
      <c r="G12" s="35">
        <v>54.3</v>
      </c>
      <c r="H12" s="35">
        <v>0.84</v>
      </c>
      <c r="I12" s="35">
        <v>3.66</v>
      </c>
      <c r="J12" s="36">
        <v>4.5</v>
      </c>
      <c r="K12" s="37"/>
    </row>
    <row r="13" spans="1:11" x14ac:dyDescent="0.25">
      <c r="A13" s="6"/>
      <c r="B13" s="1" t="s">
        <v>9</v>
      </c>
      <c r="C13" s="2">
        <v>60</v>
      </c>
      <c r="D13" s="26" t="s">
        <v>33</v>
      </c>
      <c r="E13" s="15">
        <v>200</v>
      </c>
      <c r="F13" s="30">
        <v>7.8</v>
      </c>
      <c r="G13" s="34">
        <v>87.52</v>
      </c>
      <c r="H13" s="34">
        <v>2.1</v>
      </c>
      <c r="I13" s="34">
        <v>4.08</v>
      </c>
      <c r="J13" s="38">
        <v>10.6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34</v>
      </c>
      <c r="E14" s="15">
        <v>250</v>
      </c>
      <c r="F14" s="22">
        <v>42.1</v>
      </c>
      <c r="G14" s="34">
        <v>363.63</v>
      </c>
      <c r="H14" s="34">
        <v>14.25</v>
      </c>
      <c r="I14" s="34">
        <v>23.63</v>
      </c>
      <c r="J14" s="38">
        <v>23.5</v>
      </c>
      <c r="K14" s="37"/>
    </row>
    <row r="15" spans="1:11" x14ac:dyDescent="0.25">
      <c r="A15" s="6"/>
      <c r="B15" s="1" t="s">
        <v>24</v>
      </c>
      <c r="C15" s="26"/>
      <c r="D15" s="26"/>
      <c r="E15" s="15"/>
      <c r="F15" s="22"/>
      <c r="G15" s="34"/>
      <c r="H15" s="34"/>
      <c r="I15" s="34"/>
      <c r="J15" s="38"/>
      <c r="K15" s="37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</v>
      </c>
      <c r="G16" s="34">
        <v>78.31</v>
      </c>
      <c r="H16" s="34">
        <v>0.67</v>
      </c>
      <c r="I16" s="34">
        <v>0.27</v>
      </c>
      <c r="J16" s="38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785</v>
      </c>
      <c r="F19" s="40">
        <f t="shared" si="0"/>
        <v>67</v>
      </c>
      <c r="G19" s="41">
        <f t="shared" si="0"/>
        <v>727.05</v>
      </c>
      <c r="H19" s="41">
        <f t="shared" si="0"/>
        <v>22.6</v>
      </c>
      <c r="I19" s="41">
        <f t="shared" si="0"/>
        <v>32.29</v>
      </c>
      <c r="J19" s="42">
        <f t="shared" si="0"/>
        <v>86.530000000000015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2023-04-03T11:18:56Z</dcterms:modified>
</cp:coreProperties>
</file>