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<sst xmlns="http://schemas.openxmlformats.org/spreadsheetml/2006/main" count="38" uniqueCount="36">
  <si>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</si>
  <si>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</si>
  <si>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</si>
  <si>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</si>
  <si>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</si>
  <si>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</si>
  <si>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</si>
  <si>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</si>
  <si>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</si>
  <si>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</si>
  <si>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</si>
  <si>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</si>
  <si>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</si>
  <si>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</si>
  <si>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</si>
  <si>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</si>
  <si>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</si>
  <si>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</si>
  <si>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</si>
  <si>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</si>
  <si>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</si>
  <si>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</si>
  <si>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</si>
  <si>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</si>
  <si>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</si>
  <si>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</si>
  <si>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</si>
  <si>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</si>
  <si>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</si>
  <si>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</si>
  <si>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</si>
  <si>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</si>
  <si>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свеклы с сыром и чесноком</t>
  </si>
  <si>
    <t>Рассольник "Ленинградский"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</si>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</sst>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44999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37</v>
      </c>
      <c r="D12" s="28" t="s">
        <v>32</v>
      </c>
      <c r="E12" s="29">
        <v>60</v>
      </c>
      <c r="F12" s="23">
        <v>8.5</v>
      </c>
      <c r="G12" s="35">
        <v>54.3</v>
      </c>
      <c r="H12" s="35">
        <v>0.84</v>
      </c>
      <c r="I12" s="35">
        <v>3.66</v>
      </c>
      <c r="J12" s="36">
        <v>4.5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7.8</v>
      </c>
      <c r="G13" s="34">
        <v>104.73</v>
      </c>
      <c r="H13" s="34">
        <v>1.81</v>
      </c>
      <c r="I13" s="34">
        <v>4.8499999999999996</v>
      </c>
      <c r="J13" s="38">
        <v>13.46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34</v>
      </c>
      <c r="E14" s="15">
        <v>250</v>
      </c>
      <c r="F14" s="22">
        <v>42.1</v>
      </c>
      <c r="G14" s="34">
        <v>307.25</v>
      </c>
      <c r="H14" s="34">
        <v>22.25</v>
      </c>
      <c r="I14" s="34">
        <v>12.25</v>
      </c>
      <c r="J14" s="38">
        <v>27</v>
      </c>
      <c r="K14" s="37"/>
    </row>
    <row r="15" spans="1:11" x14ac:dyDescent="0.25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38"/>
      <c r="K15" s="37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</v>
      </c>
      <c r="G16" s="34">
        <v>78.31</v>
      </c>
      <c r="H16" s="34">
        <v>0.67</v>
      </c>
      <c r="I16" s="34">
        <v>0.27</v>
      </c>
      <c r="J16" s="38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680.7299999999999</v>
      </c>
      <c r="H19" s="41">
        <f t="shared" si="0"/>
        <v>29.93</v>
      </c>
      <c r="I19" s="41">
        <f t="shared" si="0"/>
        <v>21.569999999999997</v>
      </c>
      <c r="J19" s="42">
        <f t="shared" si="0"/>
        <v>91.72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2023-03-13T10:42:24Z</dcterms:modified>
</cp:coreProperties>
</file>