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<sst xmlns="http://schemas.openxmlformats.org/spreadsheetml/2006/main" count="39" uniqueCount="37">
  <si>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</si>
  <si>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</si>
  <si>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</si>
  <si>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</si>
  <si>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</si>
  <si>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</si>
  <si>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</si>
  <si>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</si>
  <si>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</si>
  <si>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</si>
  <si>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</si>
  <si>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</si>
  <si>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</si>
  <si>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</si>
  <si>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</si>
  <si>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</si>
  <si>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</si>
  <si>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</si>
  <si>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</si>
  <si>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</si>
  <si>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</si>
  <si>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</si>
  <si>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</si>
  <si>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</si>
  <si>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</si>
  <si>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</si>
  <si>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</si>
  <si>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</si>
  <si>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</si>
  <si>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</si>
  <si>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</si>
  <si>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</si>
  <si>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квашеной капусты</t>
  </si>
  <si>
    <t>Суп картофельный с бобовыми</t>
  </si>
  <si>
    <t>Биточки особые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</si>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</sst>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44992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15.75" thickBot="1" x14ac:dyDescent="0.3">
      <c r="A12" s="6"/>
      <c r="B12" s="24" t="s">
        <v>25</v>
      </c>
      <c r="C12" s="24">
        <v>17</v>
      </c>
      <c r="D12" s="28" t="s">
        <v>32</v>
      </c>
      <c r="E12" s="29">
        <v>60</v>
      </c>
      <c r="F12" s="23">
        <v>4.5</v>
      </c>
      <c r="G12" s="35">
        <v>52.96</v>
      </c>
      <c r="H12" s="35">
        <v>0.96</v>
      </c>
      <c r="I12" s="35">
        <v>2.99</v>
      </c>
      <c r="J12" s="36">
        <v>5.54</v>
      </c>
      <c r="K12" s="37"/>
    </row>
    <row r="13" spans="1:11" x14ac:dyDescent="0.25">
      <c r="A13" s="6"/>
      <c r="B13" s="1" t="s">
        <v>9</v>
      </c>
      <c r="C13" s="2">
        <v>47</v>
      </c>
      <c r="D13" s="26" t="s">
        <v>33</v>
      </c>
      <c r="E13" s="15">
        <v>200</v>
      </c>
      <c r="F13" s="30">
        <v>8.5500000000000007</v>
      </c>
      <c r="G13" s="34">
        <v>131.52000000000001</v>
      </c>
      <c r="H13" s="34">
        <v>4.96</v>
      </c>
      <c r="I13" s="34">
        <v>4.4800000000000004</v>
      </c>
      <c r="J13" s="38">
        <v>17.84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34</v>
      </c>
      <c r="E14" s="15">
        <v>90</v>
      </c>
      <c r="F14" s="22">
        <v>34.299999999999997</v>
      </c>
      <c r="G14" s="34">
        <v>254.34</v>
      </c>
      <c r="H14" s="34">
        <v>12.15</v>
      </c>
      <c r="I14" s="34">
        <v>18.899999999999999</v>
      </c>
      <c r="J14" s="38">
        <v>8.91</v>
      </c>
      <c r="K14" s="37"/>
    </row>
    <row r="15" spans="1:11" x14ac:dyDescent="0.25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13.35</v>
      </c>
      <c r="G15" s="34">
        <v>160.94999999999999</v>
      </c>
      <c r="H15" s="34">
        <v>3.15</v>
      </c>
      <c r="I15" s="34">
        <v>6.75</v>
      </c>
      <c r="J15" s="38">
        <v>21.9</v>
      </c>
      <c r="K15" s="37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1.7</v>
      </c>
      <c r="G16" s="34">
        <v>38.9</v>
      </c>
      <c r="H16" s="34">
        <v>0.2</v>
      </c>
      <c r="I16" s="34">
        <v>0.1</v>
      </c>
      <c r="J16" s="38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42.38</v>
      </c>
      <c r="H18" s="34">
        <v>1.32</v>
      </c>
      <c r="I18" s="34">
        <v>0.22</v>
      </c>
      <c r="J18" s="38">
        <v>8.7799999999999994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765</v>
      </c>
      <c r="F19" s="40">
        <f t="shared" si="0"/>
        <v>67</v>
      </c>
      <c r="G19" s="41">
        <f t="shared" si="0"/>
        <v>774.81</v>
      </c>
      <c r="H19" s="41">
        <f t="shared" si="0"/>
        <v>25.779999999999998</v>
      </c>
      <c r="I19" s="41">
        <f t="shared" si="0"/>
        <v>33.76</v>
      </c>
      <c r="J19" s="42">
        <f t="shared" si="0"/>
        <v>91.949999999999989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2023-03-06T10:40:37Z</dcterms:modified>
</cp:coreProperties>
</file>