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<sst xmlns="http://schemas.openxmlformats.org/spreadsheetml/2006/main" count="39" uniqueCount="37">
  <si>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</si>
  <si>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</si>
  <si>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</si>
  <si>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</si>
  <si>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</si>
  <si>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</si>
  <si>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</si>
  <si>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</si>
  <si>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</si>
  <si>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</si>
  <si>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</si>
  <si>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</si>
  <si>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</si>
  <si>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</si>
  <si>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</si>
  <si>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</si>
  <si>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</si>
  <si>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</si>
  <si>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</si>
  <si>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</si>
  <si>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</si>
  <si>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</si>
  <si>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</si>
  <si>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</si>
  <si>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</si>
  <si>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</si>
  <si>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</si>
  <si>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</si>
  <si>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</si>
  <si>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</si>
  <si>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</si>
  <si>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</si>
  <si>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</si>
  <si>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Суп с макаронными изделиями</t>
  </si>
  <si>
    <t>Котлета "Загадка"</t>
  </si>
  <si>
    <t>Каша пшенная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</si>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</sst>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44991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18</v>
      </c>
      <c r="D12" s="28" t="s">
        <v>32</v>
      </c>
      <c r="E12" s="29">
        <v>60</v>
      </c>
      <c r="F12" s="23">
        <v>11.65</v>
      </c>
      <c r="G12" s="35">
        <v>43.8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7.8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>
        <v>76</v>
      </c>
      <c r="D14" s="26" t="s">
        <v>34</v>
      </c>
      <c r="E14" s="15">
        <v>90</v>
      </c>
      <c r="F14" s="22">
        <v>30</v>
      </c>
      <c r="G14" s="34">
        <v>178.38</v>
      </c>
      <c r="H14" s="34">
        <v>12.51</v>
      </c>
      <c r="I14" s="34">
        <v>9.5399999999999991</v>
      </c>
      <c r="J14" s="38">
        <v>10.62</v>
      </c>
      <c r="K14" s="37"/>
    </row>
    <row r="15" spans="1:11" x14ac:dyDescent="0.25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8.35</v>
      </c>
      <c r="G15" s="34">
        <v>115.29</v>
      </c>
      <c r="H15" s="34">
        <v>3.27</v>
      </c>
      <c r="I15" s="34">
        <v>3.27</v>
      </c>
      <c r="J15" s="38">
        <v>18.2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651.79</v>
      </c>
      <c r="H19" s="41">
        <f t="shared" si="0"/>
        <v>23.66</v>
      </c>
      <c r="I19" s="41">
        <f t="shared" si="0"/>
        <v>19.11</v>
      </c>
      <c r="J19" s="42">
        <f t="shared" si="0"/>
        <v>96.28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2023-03-04T08:44:35Z</dcterms:modified>
</cp:coreProperties>
</file>